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<sst xmlns="http://schemas.openxmlformats.org/spreadsheetml/2006/main" count="383" uniqueCount="263">
  <si>
    <r>
      <rPr>
        <sz val="14"/>
        <color rgb="FF000000"/>
        <rFont val="黑体"/>
        <charset val="134"/>
      </rPr>
      <t>附件</t>
    </r>
    <r>
      <rPr>
        <sz val="14"/>
        <color rgb="FF000000"/>
        <rFont val="Times New Roman"/>
        <charset val="134"/>
      </rPr>
      <t>1</t>
    </r>
  </si>
  <si>
    <t>招录机关咨询电话和电子邮箱地址</t>
  </si>
  <si>
    <t>序号</t>
  </si>
  <si>
    <t>单位名称</t>
  </si>
  <si>
    <r>
      <rPr>
        <sz val="12"/>
        <color rgb="FF000000"/>
        <rFont val="黑体"/>
        <charset val="134"/>
      </rPr>
      <t>咨询电话</t>
    </r>
    <r>
      <rPr>
        <sz val="12"/>
        <color rgb="FF000000"/>
        <rFont val="Times New Roman"/>
        <charset val="134"/>
      </rPr>
      <t>1</t>
    </r>
  </si>
  <si>
    <r>
      <rPr>
        <sz val="12"/>
        <color rgb="FF000000"/>
        <rFont val="黑体"/>
        <charset val="134"/>
      </rPr>
      <t>咨询电话</t>
    </r>
    <r>
      <rPr>
        <sz val="12"/>
        <color rgb="FF000000"/>
        <rFont val="Times New Roman"/>
        <charset val="134"/>
      </rPr>
      <t>2</t>
    </r>
  </si>
  <si>
    <t>电子邮箱1</t>
  </si>
  <si>
    <r>
      <rPr>
        <sz val="12"/>
        <color rgb="FF000000"/>
        <rFont val="黑体"/>
        <charset val="134"/>
      </rPr>
      <t>电子邮箱</t>
    </r>
    <r>
      <rPr>
        <sz val="12"/>
        <color rgb="FF000000"/>
        <rFont val="Times New Roman"/>
        <charset val="134"/>
      </rPr>
      <t>2</t>
    </r>
  </si>
  <si>
    <t>备注</t>
  </si>
  <si>
    <t>兵团党委办公厅、兵团办公厅</t>
  </si>
  <si>
    <t>0991-2890061</t>
  </si>
  <si>
    <t>0991-2890678</t>
  </si>
  <si>
    <t>btdwbgt@163.com</t>
  </si>
  <si>
    <t>兵团党委党校</t>
  </si>
  <si>
    <t>0994-5677835</t>
  </si>
  <si>
    <t>0994-5677716</t>
  </si>
  <si>
    <t>1053045177@qq.com</t>
  </si>
  <si>
    <t>1427456321@qq.com</t>
  </si>
  <si>
    <t>兵团党委老干部局</t>
  </si>
  <si>
    <t>0991-2890580</t>
  </si>
  <si>
    <t>0991-2890543</t>
  </si>
  <si>
    <t>121475455@qq.com</t>
  </si>
  <si>
    <t>549967517@qq.com</t>
  </si>
  <si>
    <t>兵团财政局</t>
  </si>
  <si>
    <t>0991-2890380</t>
  </si>
  <si>
    <t>btcwjbgs@163.com</t>
  </si>
  <si>
    <t>兵团地方金融监管局</t>
  </si>
  <si>
    <t>0991-2890534</t>
  </si>
  <si>
    <t>0991-2890630</t>
  </si>
  <si>
    <t>245274979@qq.com</t>
  </si>
  <si>
    <t>1713164456@qq.com</t>
  </si>
  <si>
    <t>兵团发改委</t>
  </si>
  <si>
    <t>0991-2896276</t>
  </si>
  <si>
    <t>0991-2896656</t>
  </si>
  <si>
    <t>838067121@qq.com</t>
  </si>
  <si>
    <t>971740024@qq.com</t>
  </si>
  <si>
    <t>兵团工业和信息化局</t>
  </si>
  <si>
    <t>0991-2896176</t>
  </si>
  <si>
    <t>0991-2896882</t>
  </si>
  <si>
    <t>btgxwbgs@126.com</t>
  </si>
  <si>
    <t>兵团供销合作联合社</t>
  </si>
  <si>
    <t>13150315773</t>
  </si>
  <si>
    <t>704737040@qq.com</t>
  </si>
  <si>
    <t>兵团红十字会</t>
  </si>
  <si>
    <t>0991-2890820</t>
  </si>
  <si>
    <t>0991-2890811</t>
  </si>
  <si>
    <t>1725910643@qq.com</t>
  </si>
  <si>
    <t>兵团疾病预防控制局</t>
  </si>
  <si>
    <t>0991-2899436</t>
  </si>
  <si>
    <t>0991-2899438</t>
  </si>
  <si>
    <t>btjkjzhc@163.com</t>
  </si>
  <si>
    <t>兵团林业和草原局</t>
  </si>
  <si>
    <t>0991-4639884</t>
  </si>
  <si>
    <t>0991-2896914</t>
  </si>
  <si>
    <t>1519363854@qq.com</t>
  </si>
  <si>
    <t>兵团民政局</t>
  </si>
  <si>
    <t>0991-5106806</t>
  </si>
  <si>
    <t>0991-2896404</t>
  </si>
  <si>
    <t>501662418@qq.com</t>
  </si>
  <si>
    <t>兵团农业农村局</t>
  </si>
  <si>
    <t>0991-2899068</t>
  </si>
  <si>
    <t>15664923226</t>
  </si>
  <si>
    <t>237649605@qq.com</t>
  </si>
  <si>
    <t>兵团人民检察院</t>
  </si>
  <si>
    <t>0991-2358190</t>
  </si>
  <si>
    <t>0991-2358192</t>
  </si>
  <si>
    <t>278075003@qq.com</t>
  </si>
  <si>
    <t>兵团审计局</t>
  </si>
  <si>
    <t>0991-2896818</t>
  </si>
  <si>
    <t>1961241576@qq.com</t>
  </si>
  <si>
    <t>兵团水利局</t>
  </si>
  <si>
    <t>0991-2890210</t>
  </si>
  <si>
    <t>0991-2890884</t>
  </si>
  <si>
    <t>1723665491@qq.com</t>
  </si>
  <si>
    <t>兵团司法局</t>
  </si>
  <si>
    <t>0991-2358379</t>
  </si>
  <si>
    <t>0991-2358381</t>
  </si>
  <si>
    <t>1403223954@qq.com</t>
  </si>
  <si>
    <t>兵团统计局</t>
  </si>
  <si>
    <t>0991-2890753</t>
  </si>
  <si>
    <t>876362776@qq.com</t>
  </si>
  <si>
    <t>兵团卫生健康委员会</t>
  </si>
  <si>
    <t>0991-2890328</t>
  </si>
  <si>
    <t>0991-2890320</t>
  </si>
  <si>
    <t>747609340@qq.com</t>
  </si>
  <si>
    <t>兵团文化体育广电和旅游局</t>
  </si>
  <si>
    <t>0991-2890133</t>
  </si>
  <si>
    <t>583867242@qq.com</t>
  </si>
  <si>
    <t>兵团文学艺术界联合会</t>
  </si>
  <si>
    <t>0991-2890603</t>
  </si>
  <si>
    <t>18011302793</t>
  </si>
  <si>
    <t>btwlbgs@163.com</t>
  </si>
  <si>
    <t>兵团住房城乡建设局</t>
  </si>
  <si>
    <t>0991-2899226</t>
  </si>
  <si>
    <t>710069494@qq.com</t>
  </si>
  <si>
    <t>兵团总工会</t>
  </si>
  <si>
    <t>0991-2896539</t>
  </si>
  <si>
    <t>0991-2898139</t>
  </si>
  <si>
    <t>btzghzzb@sina.com</t>
  </si>
  <si>
    <t>草湖项目区</t>
  </si>
  <si>
    <t>0998-6393016</t>
  </si>
  <si>
    <t>296895435@qq.com</t>
  </si>
  <si>
    <t>第一师阿拉尔市</t>
  </si>
  <si>
    <t>0997-6350164</t>
  </si>
  <si>
    <t>1456315009@qq.com</t>
  </si>
  <si>
    <t>第二师铁门关市</t>
  </si>
  <si>
    <t>0996-2612165</t>
  </si>
  <si>
    <t>0996-2612069</t>
  </si>
  <si>
    <t>desgwyj@163.com</t>
  </si>
  <si>
    <t>第三师图木舒克市</t>
  </si>
  <si>
    <t>0998-5701314</t>
  </si>
  <si>
    <t>dssgwy2401@163.com</t>
  </si>
  <si>
    <t>第四师可克达拉市</t>
  </si>
  <si>
    <t>0999-8182432</t>
  </si>
  <si>
    <t>dssgwy@126.com</t>
  </si>
  <si>
    <t>第五师双河市</t>
  </si>
  <si>
    <t>0909-7696779</t>
  </si>
  <si>
    <t>0909-7696780</t>
  </si>
  <si>
    <t>360639101@qq.com</t>
  </si>
  <si>
    <t>1419094310@qq.com</t>
  </si>
  <si>
    <t>第六师五家渠市</t>
  </si>
  <si>
    <t>0994-5812361</t>
  </si>
  <si>
    <t>0994-5804782</t>
  </si>
  <si>
    <t>lszzbgwyk@126.com</t>
  </si>
  <si>
    <t>第七师胡杨河市</t>
  </si>
  <si>
    <t>0992-6687435</t>
  </si>
  <si>
    <t>0992-6687506</t>
  </si>
  <si>
    <t>943735207@qq.com</t>
  </si>
  <si>
    <t>第八师石河子市</t>
  </si>
  <si>
    <t>0993-2069519</t>
  </si>
  <si>
    <t>0993-2012765</t>
  </si>
  <si>
    <t>2963738760@qq.com</t>
  </si>
  <si>
    <t>第九师白杨市</t>
  </si>
  <si>
    <t>0901-3382932</t>
  </si>
  <si>
    <t>gwy3382932@163.com</t>
  </si>
  <si>
    <t>第十师北屯市</t>
  </si>
  <si>
    <t>0906-3180176</t>
  </si>
  <si>
    <t>15298178108</t>
  </si>
  <si>
    <t>710603292@qq.com</t>
  </si>
  <si>
    <t>第十二师</t>
  </si>
  <si>
    <t>0991-3720790</t>
  </si>
  <si>
    <t>srsgwyj@163.com</t>
  </si>
  <si>
    <t>第十三师新星市</t>
  </si>
  <si>
    <t>0902-2565768</t>
  </si>
  <si>
    <t>0902-2565169</t>
  </si>
  <si>
    <t>btdsssgwy@163.com</t>
  </si>
  <si>
    <t>第十四师昆玉市</t>
  </si>
  <si>
    <t>0903-2052973</t>
  </si>
  <si>
    <t>bt14szzbgwy@163.com</t>
  </si>
  <si>
    <t>兵团监狱管理局</t>
  </si>
  <si>
    <t>兵团第一师沙河监狱</t>
  </si>
  <si>
    <t>0997-2352310</t>
  </si>
  <si>
    <r>
      <rPr>
        <sz val="12"/>
        <color rgb="FF000000"/>
        <rFont val="Times New Roman"/>
        <charset val="134"/>
      </rPr>
      <t xml:space="preserve">17799720637
</t>
    </r>
    <r>
      <rPr>
        <sz val="12"/>
        <color rgb="FF000000"/>
        <rFont val="Times New Roman"/>
        <charset val="134"/>
      </rPr>
      <t>18096935065</t>
    </r>
  </si>
  <si>
    <t>1701294425@qq.com</t>
  </si>
  <si>
    <t>594380957@qq.com</t>
  </si>
  <si>
    <t>兵团第一师科克库勒监狱</t>
  </si>
  <si>
    <r>
      <rPr>
        <sz val="12"/>
        <color rgb="FF000000"/>
        <rFont val="Times New Roman"/>
        <charset val="134"/>
      </rPr>
      <t xml:space="preserve">17799720964
</t>
    </r>
    <r>
      <rPr>
        <sz val="12"/>
        <color rgb="FF000000"/>
        <rFont val="Times New Roman"/>
        <charset val="134"/>
      </rPr>
      <t>18199930508</t>
    </r>
  </si>
  <si>
    <t>0997-2360117</t>
  </si>
  <si>
    <t>464047178@qq.com</t>
  </si>
  <si>
    <t>兵团第一师塔门监狱</t>
  </si>
  <si>
    <r>
      <rPr>
        <sz val="12"/>
        <color rgb="FF000000"/>
        <rFont val="Times New Roman"/>
        <charset val="134"/>
      </rPr>
      <t xml:space="preserve">17799721507
</t>
    </r>
    <r>
      <rPr>
        <sz val="12"/>
        <color rgb="FF000000"/>
        <rFont val="Times New Roman"/>
        <charset val="134"/>
      </rPr>
      <t>17799721551</t>
    </r>
  </si>
  <si>
    <t>0997-4621236</t>
  </si>
  <si>
    <t>253900279@qq.com</t>
  </si>
  <si>
    <t>437059215@qq.com</t>
  </si>
  <si>
    <t>兵团第一师阿拉尔监狱</t>
  </si>
  <si>
    <t>958955075@qq.com</t>
  </si>
  <si>
    <t>1578929333@qq.com</t>
  </si>
  <si>
    <t>兵团第一师花桥监狱</t>
  </si>
  <si>
    <r>
      <rPr>
        <sz val="12"/>
        <color rgb="FF000000"/>
        <rFont val="Times New Roman"/>
        <charset val="134"/>
      </rPr>
      <t xml:space="preserve">18699729966
</t>
    </r>
    <r>
      <rPr>
        <sz val="12"/>
        <color rgb="FF000000"/>
        <rFont val="Times New Roman"/>
        <charset val="134"/>
      </rPr>
      <t>18196367261</t>
    </r>
  </si>
  <si>
    <t>0903-6561337</t>
  </si>
  <si>
    <r>
      <rPr>
        <sz val="11"/>
        <color rgb="FF000000"/>
        <rFont val="Times New Roman"/>
        <charset val="134"/>
      </rPr>
      <t xml:space="preserve">659074@qq.com
</t>
    </r>
    <r>
      <rPr>
        <sz val="11"/>
        <color rgb="FF000000"/>
        <rFont val="Times New Roman"/>
        <charset val="134"/>
      </rPr>
      <t>7649903@qq.com</t>
    </r>
  </si>
  <si>
    <t>2858896659@qq.com</t>
  </si>
  <si>
    <t>兵团第一师南口监狱</t>
  </si>
  <si>
    <t>229726487@qq.com</t>
  </si>
  <si>
    <t>1534283893@qq.com</t>
  </si>
  <si>
    <t>兵团第一师幸福城监狱</t>
  </si>
  <si>
    <t>0997-4931332</t>
  </si>
  <si>
    <t>734124446@qq.com</t>
  </si>
  <si>
    <t>532401556@qq.com</t>
  </si>
  <si>
    <t>兵团第二师库尔勒监狱</t>
  </si>
  <si>
    <t>0996-2990657</t>
  </si>
  <si>
    <t>kelzgk@163.com</t>
  </si>
  <si>
    <t>1255564323@qq.com</t>
  </si>
  <si>
    <t>兵团第二师乌鲁克监狱</t>
  </si>
  <si>
    <t>0996-2925140</t>
  </si>
  <si>
    <t>154666570@qq.com</t>
  </si>
  <si>
    <t>兵团第二师米兰监狱</t>
  </si>
  <si>
    <t>mljyzzc@163.com</t>
  </si>
  <si>
    <t>兵团第二师且末监狱</t>
  </si>
  <si>
    <t>0996-2921039</t>
  </si>
  <si>
    <t>523734157@qq.com</t>
  </si>
  <si>
    <t>兵团第三师金墩监狱</t>
  </si>
  <si>
    <t>0998-6300862</t>
  </si>
  <si>
    <t>1336541952@qq.com</t>
  </si>
  <si>
    <t>378643109@qq.com</t>
  </si>
  <si>
    <t>兵团第三师其盖麦旦监狱</t>
  </si>
  <si>
    <t>0998-6306338</t>
  </si>
  <si>
    <t>412466585@qq.com</t>
  </si>
  <si>
    <t>兵团第三师图木舒克监狱</t>
  </si>
  <si>
    <t>985571621@qq.com</t>
  </si>
  <si>
    <t>429721397@qq.com</t>
  </si>
  <si>
    <t>兵团第三师盖米里克监狱</t>
  </si>
  <si>
    <t>627776594@qq.com</t>
  </si>
  <si>
    <t>459642165@qq.com</t>
  </si>
  <si>
    <t>兵团第三师皮恰克松地监狱</t>
  </si>
  <si>
    <t>470824648@qq.com</t>
  </si>
  <si>
    <t>兵团第六师五家渠监狱</t>
  </si>
  <si>
    <t>0994-5713212</t>
  </si>
  <si>
    <t>519652430@qq.com</t>
  </si>
  <si>
    <t>兵团第六师新湖监狱</t>
  </si>
  <si>
    <t>306807459@qq.com</t>
  </si>
  <si>
    <t>339804723@qq.com</t>
  </si>
  <si>
    <t>兵团第六师芳草湖监狱</t>
  </si>
  <si>
    <t>0994-5711036</t>
  </si>
  <si>
    <t>18999346790@163.com</t>
  </si>
  <si>
    <t>兵团第七师高泉监狱</t>
  </si>
  <si>
    <t>0992-6681206</t>
  </si>
  <si>
    <t>1498600040@qq.com</t>
  </si>
  <si>
    <t>208559063@qq.com</t>
  </si>
  <si>
    <t>兵团第七师奎屯监狱</t>
  </si>
  <si>
    <t>0992-3338016</t>
  </si>
  <si>
    <t>ktgb@qq.com</t>
  </si>
  <si>
    <t>兵团第八师新安监狱</t>
  </si>
  <si>
    <r>
      <rPr>
        <sz val="12"/>
        <color rgb="FF000000"/>
        <rFont val="Times New Roman"/>
        <charset val="134"/>
      </rPr>
      <t xml:space="preserve">17799730097
</t>
    </r>
    <r>
      <rPr>
        <sz val="12"/>
        <color rgb="FF000000"/>
        <rFont val="Times New Roman"/>
        <charset val="134"/>
      </rPr>
      <t>17799730234</t>
    </r>
  </si>
  <si>
    <t>0993-5613066</t>
  </si>
  <si>
    <t>634667144@qq.com</t>
  </si>
  <si>
    <t>xagyzg@163.com</t>
  </si>
  <si>
    <t>兵团第八师北野监狱</t>
  </si>
  <si>
    <t>0993-6601856</t>
  </si>
  <si>
    <t>641693874@qq.com</t>
  </si>
  <si>
    <t>兵团第八师钟家庄监狱</t>
  </si>
  <si>
    <t>0993-7531650</t>
  </si>
  <si>
    <t>342420986@qq.com</t>
  </si>
  <si>
    <t>兵团第八师石河子监狱</t>
  </si>
  <si>
    <t>465532305@qq.com</t>
  </si>
  <si>
    <t>兵团乌鲁木齐监狱</t>
  </si>
  <si>
    <t>0991-7820900</t>
  </si>
  <si>
    <t>251137950@qq.com</t>
  </si>
  <si>
    <t>兵团昆玉第二监狱</t>
  </si>
  <si>
    <t>第一师分院</t>
  </si>
  <si>
    <t>阿拉尔垦区（市）人民检察院</t>
  </si>
  <si>
    <t>第二师分院</t>
  </si>
  <si>
    <t>第二师库尔勒垦区（铁门关市）人民检察院</t>
  </si>
  <si>
    <t>第二师焉耆垦区人民检察院</t>
  </si>
  <si>
    <t>第二师乌鲁克垦区人民检察院</t>
  </si>
  <si>
    <t>第四师伊宁垦区人民检察院</t>
  </si>
  <si>
    <t>第四师霍城垦区（可克达拉市）人民检察院</t>
  </si>
  <si>
    <t>第五师检察分院</t>
  </si>
  <si>
    <t>博乐垦区人民检察院</t>
  </si>
  <si>
    <t>第六师芳草湖垦区人民检察院</t>
  </si>
  <si>
    <t>第七师分院</t>
  </si>
  <si>
    <t>第七师奎屯垦区人民检察院</t>
  </si>
  <si>
    <t>第七师车排子垦区（胡杨河市）人民检察院</t>
  </si>
  <si>
    <t>第八师分院</t>
  </si>
  <si>
    <t>第八师石河子市人民检察院</t>
  </si>
  <si>
    <t>第八师下野地垦区人民检察院</t>
  </si>
  <si>
    <t>第八师莫索湾垦区人民检察院</t>
  </si>
  <si>
    <t>第九师叶尔盖提垦区（白杨市）人民检察院</t>
  </si>
  <si>
    <t>第十二师乌鲁木齐垦区人民检察院</t>
  </si>
  <si>
    <t>第十三师哈密垦区（新星市）人民检察院</t>
  </si>
  <si>
    <t>第十三师巴里坤垦区人民检察院</t>
  </si>
  <si>
    <t>第十四师分院</t>
  </si>
  <si>
    <t>第十四师和田垦区（昆玉市）人民检察院</t>
  </si>
</sst>
</file>

<file path=xl/styles.xml><?xml version="1.0" encoding="utf-8"?>
<styleSheet xmlns="http://schemas.openxmlformats.org/spreadsheetml/2006/main">
  <numFmts count="4">
    <numFmt numFmtId="176" formatCode="_ \¥* #,##0.00_ ;_ \¥* \-#,##0.00_ ;_ \¥* &quot;-&quot;??_ ;_ @_ "/>
    <numFmt numFmtId="41" formatCode="_ * #,##0_ ;_ * \-#,##0_ ;_ * &quot;-&quot;_ ;_ @_ "/>
    <numFmt numFmtId="177" formatCode="_ \¥* #,##0_ ;_ \¥* \-#,##0_ ;_ \¥* &quot;-&quot;_ ;_ @_ "/>
    <numFmt numFmtId="43" formatCode="_ * #,##0.00_ ;_ * \-#,##0.00_ ;_ * &quot;-&quot;??_ ;_ @_ "/>
  </numFmts>
  <fonts count="39">
    <font>
      <sz val="11"/>
      <color rgb="FF000000"/>
      <name val="宋体"/>
      <charset val="134"/>
    </font>
    <font>
      <sz val="11"/>
      <color rgb="FF000000"/>
      <name val="黑体"/>
      <charset val="134"/>
    </font>
    <font>
      <sz val="12"/>
      <name val="黑体"/>
      <charset val="134"/>
    </font>
    <font>
      <sz val="12"/>
      <name val="宋体"/>
      <charset val="134"/>
    </font>
    <font>
      <sz val="12"/>
      <name val="Times New Roman"/>
      <charset val="134"/>
    </font>
    <font>
      <sz val="11"/>
      <color rgb="FF000000"/>
      <name val="Times New Roman"/>
      <charset val="134"/>
    </font>
    <font>
      <sz val="11"/>
      <color rgb="FF000000"/>
      <name val="仿宋_GB2312"/>
      <charset val="134"/>
    </font>
    <font>
      <sz val="11"/>
      <name val="宋体"/>
      <charset val="134"/>
    </font>
    <font>
      <sz val="11"/>
      <name val="Times New Roman"/>
      <charset val="134"/>
    </font>
    <font>
      <sz val="14"/>
      <color rgb="FF000000"/>
      <name val="Times New Roman"/>
      <charset val="134"/>
    </font>
    <font>
      <sz val="24"/>
      <color rgb="FF000000"/>
      <name val="方正小标宋简体"/>
      <charset val="134"/>
    </font>
    <font>
      <sz val="12"/>
      <color rgb="FF000000"/>
      <name val="黑体"/>
      <charset val="134"/>
    </font>
    <font>
      <sz val="14"/>
      <name val="仿宋_GB2312"/>
      <charset val="134"/>
    </font>
    <font>
      <sz val="12"/>
      <color rgb="FF000000"/>
      <name val="Times New Roman"/>
      <charset val="134"/>
    </font>
    <font>
      <sz val="14"/>
      <color rgb="FF000000"/>
      <name val="仿宋_GB2312"/>
      <charset val="134"/>
    </font>
    <font>
      <sz val="11"/>
      <name val="仿宋_GB2312"/>
      <charset val="134"/>
    </font>
    <font>
      <sz val="12"/>
      <color rgb="FF000000"/>
      <name val="宋体"/>
      <charset val="134"/>
    </font>
    <font>
      <u/>
      <sz val="12"/>
      <name val="Times New Roman"/>
      <charset val="134"/>
    </font>
    <font>
      <sz val="10"/>
      <name val="Times New Roman"/>
      <charset val="134"/>
    </font>
    <font>
      <sz val="11"/>
      <color rgb="FF3F3F76"/>
      <name val="宋体"/>
      <charset val="134"/>
    </font>
    <font>
      <sz val="11"/>
      <color rgb="FFFFFFFF"/>
      <name val="宋体"/>
      <charset val="134"/>
    </font>
    <font>
      <u/>
      <sz val="12"/>
      <color rgb="FF0000FF"/>
      <name val="宋体"/>
      <charset val="134"/>
    </font>
    <font>
      <b/>
      <sz val="18"/>
      <color rgb="FF44546A"/>
      <name val="宋体"/>
      <charset val="134"/>
    </font>
    <font>
      <u/>
      <sz val="11"/>
      <color rgb="FF0000FF"/>
      <name val="宋体"/>
      <charset val="134"/>
    </font>
    <font>
      <b/>
      <sz val="11"/>
      <color rgb="FF000000"/>
      <name val="宋体"/>
      <charset val="134"/>
    </font>
    <font>
      <i/>
      <sz val="11"/>
      <color rgb="FF7F7F7F"/>
      <name val="宋体"/>
      <charset val="134"/>
    </font>
    <font>
      <b/>
      <sz val="11"/>
      <color rgb="FF44546A"/>
      <name val="宋体"/>
      <charset val="134"/>
    </font>
    <font>
      <b/>
      <sz val="13"/>
      <color rgb="FF44546A"/>
      <name val="宋体"/>
      <charset val="134"/>
    </font>
    <font>
      <b/>
      <sz val="11"/>
      <color rgb="FF3F3F3F"/>
      <name val="宋体"/>
      <charset val="134"/>
    </font>
    <font>
      <b/>
      <sz val="15"/>
      <color rgb="FF44546A"/>
      <name val="宋体"/>
      <charset val="134"/>
    </font>
    <font>
      <sz val="11"/>
      <color rgb="FF9C0006"/>
      <name val="宋体"/>
      <charset val="134"/>
    </font>
    <font>
      <b/>
      <sz val="11"/>
      <color rgb="FFFA7D00"/>
      <name val="宋体"/>
      <charset val="134"/>
    </font>
    <font>
      <u/>
      <sz val="11"/>
      <color rgb="FF800080"/>
      <name val="宋体"/>
      <charset val="134"/>
    </font>
    <font>
      <sz val="11"/>
      <color rgb="FFFA7D00"/>
      <name val="宋体"/>
      <charset val="134"/>
    </font>
    <font>
      <sz val="11"/>
      <color rgb="FFFF0000"/>
      <name val="宋体"/>
      <charset val="134"/>
    </font>
    <font>
      <b/>
      <sz val="11"/>
      <color rgb="FFFFFFFF"/>
      <name val="宋体"/>
      <charset val="134"/>
    </font>
    <font>
      <sz val="11"/>
      <color rgb="FF006100"/>
      <name val="宋体"/>
      <charset val="134"/>
    </font>
    <font>
      <sz val="11"/>
      <color rgb="FF9C6500"/>
      <name val="宋体"/>
      <charset val="134"/>
    </font>
    <font>
      <sz val="14"/>
      <color rgb="FF000000"/>
      <name val="黑体"/>
      <charset val="134"/>
    </font>
  </fonts>
  <fills count="3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4B082"/>
        <bgColor indexed="64"/>
      </patternFill>
    </fill>
    <fill>
      <patternFill patternType="solid">
        <fgColor rgb="FFDEEBF6"/>
        <bgColor indexed="64"/>
      </patternFill>
    </fill>
    <fill>
      <patternFill patternType="solid">
        <fgColor rgb="FF8EAADC"/>
        <bgColor indexed="64"/>
      </patternFill>
    </fill>
    <fill>
      <patternFill patternType="solid">
        <fgColor rgb="FFBCD6EE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CBAC"/>
        <bgColor indexed="64"/>
      </patternFill>
    </fill>
    <fill>
      <patternFill patternType="solid">
        <fgColor rgb="FFA9D18D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9CC3E6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C5E0B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B3C6E7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FE7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DA65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/>
      <bottom style="medium">
        <color rgb="FFACCCEA"/>
      </bottom>
      <diagonal/>
    </border>
    <border>
      <left/>
      <right/>
      <top/>
      <bottom style="medium">
        <color rgb="FF5B9BD5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7"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>
      <alignment vertical="center"/>
    </xf>
    <xf numFmtId="0" fontId="0" fillId="15" borderId="0">
      <alignment vertical="center"/>
    </xf>
    <xf numFmtId="0" fontId="28" fillId="11" borderId="8">
      <alignment vertical="center"/>
    </xf>
    <xf numFmtId="0" fontId="35" fillId="3" borderId="11">
      <alignment vertical="center"/>
    </xf>
    <xf numFmtId="0" fontId="30" fillId="20" borderId="0">
      <alignment vertical="center"/>
    </xf>
    <xf numFmtId="0" fontId="29" fillId="0" borderId="7">
      <alignment vertical="center"/>
    </xf>
    <xf numFmtId="0" fontId="25" fillId="0" borderId="0">
      <alignment vertical="center"/>
    </xf>
    <xf numFmtId="0" fontId="27" fillId="0" borderId="7">
      <alignment vertical="center"/>
    </xf>
    <xf numFmtId="0" fontId="0" fillId="21" borderId="0">
      <alignment vertical="center"/>
    </xf>
    <xf numFmtId="41" fontId="0" fillId="0" borderId="0">
      <alignment vertical="center"/>
    </xf>
    <xf numFmtId="0" fontId="0" fillId="19" borderId="0">
      <alignment vertical="center"/>
    </xf>
    <xf numFmtId="0" fontId="21" fillId="0" borderId="0">
      <alignment vertical="center"/>
    </xf>
    <xf numFmtId="0" fontId="20" fillId="8" borderId="0">
      <alignment vertical="center"/>
    </xf>
    <xf numFmtId="0" fontId="26" fillId="0" borderId="6">
      <alignment vertical="center"/>
    </xf>
    <xf numFmtId="0" fontId="24" fillId="0" borderId="5">
      <alignment vertical="center"/>
    </xf>
    <xf numFmtId="0" fontId="0" fillId="5" borderId="0">
      <alignment vertical="center"/>
    </xf>
    <xf numFmtId="0" fontId="0" fillId="7" borderId="0">
      <alignment vertical="center"/>
    </xf>
    <xf numFmtId="0" fontId="20" fillId="17" borderId="0">
      <alignment vertical="center"/>
    </xf>
    <xf numFmtId="43" fontId="0" fillId="0" borderId="0">
      <alignment vertical="center"/>
    </xf>
    <xf numFmtId="0" fontId="22" fillId="0" borderId="0">
      <alignment vertical="center"/>
    </xf>
    <xf numFmtId="0" fontId="32" fillId="0" borderId="0">
      <alignment vertical="center"/>
    </xf>
    <xf numFmtId="0" fontId="0" fillId="23" borderId="0">
      <alignment vertical="center"/>
    </xf>
    <xf numFmtId="0" fontId="0" fillId="0" borderId="0">
      <alignment vertical="center"/>
    </xf>
    <xf numFmtId="0" fontId="33" fillId="0" borderId="9">
      <alignment vertical="center"/>
    </xf>
    <xf numFmtId="0" fontId="26" fillId="0" borderId="0">
      <alignment vertical="center"/>
    </xf>
    <xf numFmtId="0" fontId="0" fillId="18" borderId="0">
      <alignment vertical="center"/>
    </xf>
    <xf numFmtId="177" fontId="0" fillId="0" borderId="0">
      <alignment vertical="center"/>
    </xf>
    <xf numFmtId="0" fontId="34" fillId="0" borderId="0">
      <alignment vertical="center"/>
    </xf>
    <xf numFmtId="0" fontId="0" fillId="12" borderId="0">
      <alignment vertical="center"/>
    </xf>
    <xf numFmtId="0" fontId="0" fillId="25" borderId="10">
      <alignment vertical="center"/>
    </xf>
    <xf numFmtId="0" fontId="23" fillId="0" borderId="0">
      <alignment vertical="center"/>
    </xf>
    <xf numFmtId="0" fontId="20" fillId="26" borderId="0">
      <alignment vertical="center"/>
    </xf>
    <xf numFmtId="0" fontId="36" fillId="27" borderId="0">
      <alignment vertical="center"/>
    </xf>
    <xf numFmtId="0" fontId="0" fillId="28" borderId="0">
      <alignment vertical="center"/>
    </xf>
    <xf numFmtId="0" fontId="37" fillId="29" borderId="0">
      <alignment vertical="center"/>
    </xf>
    <xf numFmtId="0" fontId="31" fillId="11" borderId="4">
      <alignment vertical="center"/>
    </xf>
    <xf numFmtId="0" fontId="20" fillId="30" borderId="0">
      <alignment vertical="center"/>
    </xf>
    <xf numFmtId="0" fontId="21" fillId="0" borderId="0">
      <alignment vertical="center"/>
    </xf>
    <xf numFmtId="0" fontId="20" fillId="31" borderId="0">
      <alignment vertical="center"/>
    </xf>
    <xf numFmtId="0" fontId="20" fillId="16" borderId="0">
      <alignment vertical="center"/>
    </xf>
    <xf numFmtId="0" fontId="20" fillId="14" borderId="0">
      <alignment vertical="center"/>
    </xf>
    <xf numFmtId="0" fontId="21" fillId="0" borderId="0">
      <alignment vertical="center"/>
    </xf>
    <xf numFmtId="0" fontId="20" fillId="6" borderId="0">
      <alignment vertical="center"/>
    </xf>
    <xf numFmtId="0" fontId="21" fillId="0" borderId="0">
      <alignment vertical="center"/>
    </xf>
    <xf numFmtId="9" fontId="0" fillId="0" borderId="0">
      <alignment vertical="center"/>
    </xf>
    <xf numFmtId="0" fontId="20" fillId="4" borderId="0">
      <alignment vertical="center"/>
    </xf>
    <xf numFmtId="176" fontId="0" fillId="0" borderId="0">
      <alignment vertical="center"/>
    </xf>
    <xf numFmtId="0" fontId="20" fillId="3" borderId="0">
      <alignment vertical="center"/>
    </xf>
    <xf numFmtId="0" fontId="0" fillId="10" borderId="0">
      <alignment vertical="center"/>
    </xf>
    <xf numFmtId="0" fontId="19" fillId="2" borderId="4">
      <alignment vertical="center"/>
    </xf>
    <xf numFmtId="0" fontId="0" fillId="22" borderId="0">
      <alignment vertical="center"/>
    </xf>
    <xf numFmtId="0" fontId="20" fillId="24" borderId="0">
      <alignment vertical="center"/>
    </xf>
    <xf numFmtId="0" fontId="0" fillId="9" borderId="0">
      <alignment vertical="center"/>
    </xf>
  </cellStyleXfs>
  <cellXfs count="44">
    <xf numFmtId="0" fontId="0" fillId="0" borderId="0" xfId="0" applyAlignment="true">
      <alignment vertical="center"/>
    </xf>
    <xf numFmtId="0" fontId="1" fillId="0" borderId="0" xfId="0" applyFont="true" applyFill="true" applyAlignment="true">
      <alignment horizontal="center"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vertical="center" wrapText="true"/>
    </xf>
    <xf numFmtId="0" fontId="0" fillId="0" borderId="0" xfId="0" applyFill="true" applyAlignment="true">
      <alignment vertical="center" wrapText="true"/>
    </xf>
    <xf numFmtId="0" fontId="4" fillId="0" borderId="0" xfId="0" applyFont="true" applyFill="true" applyAlignment="true">
      <alignment horizontal="center" vertical="center" wrapText="true"/>
    </xf>
    <xf numFmtId="0" fontId="4" fillId="0" borderId="0" xfId="0" applyFont="true" applyFill="true" applyAlignment="true">
      <alignment vertical="center" wrapText="true"/>
    </xf>
    <xf numFmtId="0" fontId="0" fillId="0" borderId="0" xfId="0" applyFill="true" applyAlignment="true">
      <alignment vertical="center"/>
    </xf>
    <xf numFmtId="0" fontId="5" fillId="0" borderId="0" xfId="0" applyFont="true" applyFill="true" applyAlignment="true">
      <alignment horizontal="center" vertical="center" wrapText="true"/>
    </xf>
    <xf numFmtId="0" fontId="0" fillId="0" borderId="0" xfId="0" applyFill="true" applyAlignment="true">
      <alignment horizontal="center" vertical="center" wrapText="true"/>
    </xf>
    <xf numFmtId="0" fontId="6" fillId="0" borderId="0" xfId="0" applyFont="true" applyFill="true" applyAlignment="true">
      <alignment horizontal="center" vertical="center" wrapText="true"/>
    </xf>
    <xf numFmtId="49" fontId="7" fillId="0" borderId="0" xfId="0" applyNumberFormat="true" applyFont="true" applyFill="true" applyAlignment="true">
      <alignment horizontal="center" vertical="center" wrapText="true"/>
    </xf>
    <xf numFmtId="49" fontId="8" fillId="0" borderId="0" xfId="0" applyNumberFormat="true" applyFont="true" applyFill="true" applyAlignment="true">
      <alignment horizontal="center" vertical="center" wrapText="true"/>
    </xf>
    <xf numFmtId="0" fontId="9" fillId="0" borderId="0" xfId="0" applyFont="true" applyFill="true" applyAlignment="true">
      <alignment horizontal="center" vertical="center" wrapText="true"/>
    </xf>
    <xf numFmtId="0" fontId="10" fillId="0" borderId="0" xfId="0" applyFont="true" applyFill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12" fillId="0" borderId="1" xfId="0" applyFont="true" applyFill="true" applyBorder="true" applyAlignment="true">
      <alignment horizontal="center" vertical="center" wrapText="true"/>
    </xf>
    <xf numFmtId="49" fontId="13" fillId="0" borderId="1" xfId="0" applyNumberFormat="true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49" fontId="14" fillId="0" borderId="1" xfId="0" applyNumberFormat="true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3" xfId="0" applyFont="true" applyFill="true" applyBorder="true" applyAlignment="true">
      <alignment horizontal="center" vertical="center" wrapText="true"/>
    </xf>
    <xf numFmtId="0" fontId="15" fillId="0" borderId="1" xfId="0" applyFont="true" applyFill="true" applyBorder="true" applyAlignment="true">
      <alignment horizontal="center" vertical="center" wrapText="true"/>
    </xf>
    <xf numFmtId="49" fontId="15" fillId="0" borderId="1" xfId="0" applyNumberFormat="true" applyFont="true" applyFill="true" applyBorder="true" applyAlignment="true">
      <alignment horizontal="center" vertical="center" wrapText="true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/>
    </xf>
    <xf numFmtId="0" fontId="0" fillId="0" borderId="0" xfId="0" applyFill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8" fillId="0" borderId="1" xfId="15" applyFont="true" applyFill="true" applyBorder="true" applyAlignment="true">
      <alignment horizontal="center" vertical="center" wrapText="true"/>
    </xf>
    <xf numFmtId="49" fontId="16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15" applyFont="true" applyFill="true" applyBorder="true" applyAlignment="true">
      <alignment horizontal="center" vertical="center" wrapText="true"/>
    </xf>
    <xf numFmtId="49" fontId="7" fillId="0" borderId="1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17" fillId="0" borderId="1" xfId="15" applyFont="true" applyFill="true" applyBorder="true" applyAlignment="true">
      <alignment horizontal="center" vertical="center" wrapText="true"/>
    </xf>
    <xf numFmtId="0" fontId="16" fillId="0" borderId="0" xfId="0" applyFont="true" applyFill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18" fillId="0" borderId="1" xfId="0" applyFont="true" applyFill="true" applyBorder="true" applyAlignment="true">
      <alignment horizontal="center" vertical="center" wrapText="true"/>
    </xf>
    <xf numFmtId="49" fontId="8" fillId="0" borderId="1" xfId="0" applyNumberFormat="true" applyFont="true" applyFill="true" applyBorder="true" applyAlignment="true">
      <alignment horizontal="center" vertical="center" wrapText="true"/>
    </xf>
    <xf numFmtId="0" fontId="0" fillId="0" borderId="1" xfId="0" applyFill="true" applyBorder="true" applyAlignment="true">
      <alignment horizontal="center" vertical="center"/>
    </xf>
  </cellXfs>
  <cellStyles count="57">
    <cellStyle name="常规" xfId="0" builtinId="0"/>
    <cellStyle name="常规 2" xfId="1"/>
    <cellStyle name="常规 4" xfId="2"/>
    <cellStyle name="常规 5" xfId="3"/>
    <cellStyle name="60% - 强调文字颜色 6" xfId="4" builtinId="52"/>
    <cellStyle name="20% - 强调文字颜色 6" xfId="5" builtinId="50"/>
    <cellStyle name="输出" xfId="6" builtinId="21"/>
    <cellStyle name="检查单元格" xfId="7" builtinId="23"/>
    <cellStyle name="差" xfId="8" builtinId="27"/>
    <cellStyle name="标题 1" xfId="9" builtinId="16"/>
    <cellStyle name="解释性文本" xfId="10" builtinId="53"/>
    <cellStyle name="标题 2" xfId="11" builtinId="17"/>
    <cellStyle name="40% - 强调文字颜色 5" xfId="12" builtinId="47"/>
    <cellStyle name="千位分隔[0]" xfId="13" builtinId="6"/>
    <cellStyle name="40% - 强调文字颜色 6" xfId="14" builtinId="51"/>
    <cellStyle name="超链接" xfId="15" builtinId="8"/>
    <cellStyle name="强调文字颜色 5" xfId="16" builtinId="45"/>
    <cellStyle name="标题 3" xfId="17" builtinId="18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常规 3" xfId="26"/>
    <cellStyle name="链接单元格" xfId="27" builtinId="24"/>
    <cellStyle name="标题 4" xfId="28" builtinId="19"/>
    <cellStyle name="20% - 强调文字颜色 2" xfId="29" builtinId="34"/>
    <cellStyle name="货币[0]" xfId="30" builtinId="7"/>
    <cellStyle name="警告文本" xfId="31" builtinId="11"/>
    <cellStyle name="40% - 强调文字颜色 2" xfId="32" builtinId="35"/>
    <cellStyle name="注释" xfId="33" builtinId="10"/>
    <cellStyle name="超链接 3" xfId="34"/>
    <cellStyle name="60% - 强调文字颜色 3" xfId="35" builtinId="40"/>
    <cellStyle name="好" xfId="36" builtinId="26"/>
    <cellStyle name="20% - 强调文字颜色 5" xfId="37" builtinId="46"/>
    <cellStyle name="适中" xfId="38" builtinId="28"/>
    <cellStyle name="计算" xfId="39" builtinId="22"/>
    <cellStyle name="强调文字颜色 1" xfId="40" builtinId="29"/>
    <cellStyle name="超链接 4" xfId="41"/>
    <cellStyle name="60% - 强调文字颜色 4" xfId="42" builtinId="44"/>
    <cellStyle name="60% - 强调文字颜色 1" xfId="43" builtinId="32"/>
    <cellStyle name="强调文字颜色 2" xfId="44" builtinId="33"/>
    <cellStyle name="超链接 5" xfId="45"/>
    <cellStyle name="60% - 强调文字颜色 5" xfId="46" builtinId="48"/>
    <cellStyle name="超链接 2" xfId="47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强调文字颜色 4" xfId="55" builtinId="41"/>
    <cellStyle name="20% - 强调文字颜色 4" xfId="56" builtinId="4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B91"/>
  <sheetViews>
    <sheetView tabSelected="1" workbookViewId="0">
      <selection activeCell="I4" sqref="I4"/>
    </sheetView>
  </sheetViews>
  <sheetFormatPr defaultColWidth="9" defaultRowHeight="13.5"/>
  <cols>
    <col min="1" max="1" width="6.875" style="8" customWidth="true"/>
    <col min="2" max="2" width="16.875" style="9" customWidth="true"/>
    <col min="3" max="3" width="24.375" style="10" customWidth="true"/>
    <col min="4" max="4" width="18.375" style="8" customWidth="true"/>
    <col min="5" max="5" width="23.75" style="8" customWidth="true"/>
    <col min="6" max="6" width="24.25" style="11" customWidth="true"/>
    <col min="7" max="7" width="23.75" style="12" customWidth="true"/>
    <col min="8" max="8" width="14" style="8" customWidth="true"/>
    <col min="9" max="9" width="9" style="9"/>
    <col min="10" max="10" width="17.625" style="9" customWidth="true"/>
    <col min="11" max="16384" width="9" style="9"/>
  </cols>
  <sheetData>
    <row r="1" ht="23" customHeight="true" spans="1:1">
      <c r="A1" s="13" t="s">
        <v>0</v>
      </c>
    </row>
    <row r="2" ht="55.5" customHeight="true" spans="1:8">
      <c r="A2" s="14" t="s">
        <v>1</v>
      </c>
      <c r="B2" s="14"/>
      <c r="C2" s="14"/>
      <c r="D2" s="14"/>
      <c r="E2" s="14"/>
      <c r="F2" s="14"/>
      <c r="G2" s="14"/>
      <c r="H2" s="14"/>
    </row>
    <row r="3" s="1" customFormat="true" ht="46" customHeight="true" spans="1:8">
      <c r="A3" s="15" t="s">
        <v>2</v>
      </c>
      <c r="B3" s="16" t="s">
        <v>3</v>
      </c>
      <c r="C3" s="16"/>
      <c r="D3" s="17" t="s">
        <v>4</v>
      </c>
      <c r="E3" s="17" t="s">
        <v>5</v>
      </c>
      <c r="F3" s="27" t="s">
        <v>6</v>
      </c>
      <c r="G3" s="22" t="s">
        <v>7</v>
      </c>
      <c r="H3" s="15" t="s">
        <v>8</v>
      </c>
    </row>
    <row r="4" s="2" customFormat="true" ht="30" customHeight="true" spans="1:8">
      <c r="A4" s="17">
        <v>1</v>
      </c>
      <c r="B4" s="18" t="s">
        <v>9</v>
      </c>
      <c r="C4" s="18"/>
      <c r="D4" s="19" t="s">
        <v>10</v>
      </c>
      <c r="E4" s="19" t="s">
        <v>11</v>
      </c>
      <c r="F4" s="28" t="s">
        <v>12</v>
      </c>
      <c r="G4" s="29"/>
      <c r="H4" s="17"/>
    </row>
    <row r="5" s="2" customFormat="true" ht="30" customHeight="true" spans="1:8">
      <c r="A5" s="17">
        <v>2</v>
      </c>
      <c r="B5" s="18" t="s">
        <v>13</v>
      </c>
      <c r="C5" s="18"/>
      <c r="D5" s="19" t="s">
        <v>14</v>
      </c>
      <c r="E5" s="19" t="s">
        <v>15</v>
      </c>
      <c r="F5" s="28" t="s">
        <v>16</v>
      </c>
      <c r="G5" s="30" t="s">
        <v>17</v>
      </c>
      <c r="H5" s="17"/>
    </row>
    <row r="6" s="2" customFormat="true" ht="30" customHeight="true" spans="1:8">
      <c r="A6" s="17">
        <v>3</v>
      </c>
      <c r="B6" s="18" t="s">
        <v>18</v>
      </c>
      <c r="C6" s="18"/>
      <c r="D6" s="19" t="s">
        <v>19</v>
      </c>
      <c r="E6" s="19" t="s">
        <v>20</v>
      </c>
      <c r="F6" s="28" t="s">
        <v>21</v>
      </c>
      <c r="G6" s="28" t="s">
        <v>22</v>
      </c>
      <c r="H6" s="17"/>
    </row>
    <row r="7" s="2" customFormat="true" ht="30" customHeight="true" spans="1:16382">
      <c r="A7" s="17">
        <v>4</v>
      </c>
      <c r="B7" s="18" t="s">
        <v>23</v>
      </c>
      <c r="C7" s="18"/>
      <c r="D7" s="19" t="s">
        <v>24</v>
      </c>
      <c r="E7" s="19"/>
      <c r="F7" s="28" t="s">
        <v>25</v>
      </c>
      <c r="G7" s="28"/>
      <c r="H7" s="1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="2" customFormat="true" ht="30" customHeight="true" spans="1:16382">
      <c r="A8" s="17">
        <v>5</v>
      </c>
      <c r="B8" s="18" t="s">
        <v>26</v>
      </c>
      <c r="C8" s="18"/>
      <c r="D8" s="19" t="s">
        <v>27</v>
      </c>
      <c r="E8" s="19" t="s">
        <v>28</v>
      </c>
      <c r="F8" s="28" t="s">
        <v>29</v>
      </c>
      <c r="G8" s="28" t="s">
        <v>30</v>
      </c>
      <c r="H8" s="17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="2" customFormat="true" ht="30" customHeight="true" spans="1:16382">
      <c r="A9" s="17">
        <v>6</v>
      </c>
      <c r="B9" s="18" t="s">
        <v>31</v>
      </c>
      <c r="C9" s="18"/>
      <c r="D9" s="19" t="s">
        <v>32</v>
      </c>
      <c r="E9" s="19" t="s">
        <v>33</v>
      </c>
      <c r="F9" s="28" t="s">
        <v>34</v>
      </c>
      <c r="G9" s="28" t="s">
        <v>35</v>
      </c>
      <c r="H9" s="1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="2" customFormat="true" ht="30" customHeight="true" spans="1:16382">
      <c r="A10" s="17">
        <v>7</v>
      </c>
      <c r="B10" s="18" t="s">
        <v>36</v>
      </c>
      <c r="C10" s="18"/>
      <c r="D10" s="19" t="s">
        <v>37</v>
      </c>
      <c r="E10" s="19" t="s">
        <v>38</v>
      </c>
      <c r="F10" s="28" t="s">
        <v>39</v>
      </c>
      <c r="G10" s="28"/>
      <c r="H10" s="1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="2" customFormat="true" ht="30" customHeight="true" spans="1:16382">
      <c r="A11" s="17">
        <v>8</v>
      </c>
      <c r="B11" s="18" t="s">
        <v>40</v>
      </c>
      <c r="C11" s="18"/>
      <c r="D11" s="19" t="s">
        <v>41</v>
      </c>
      <c r="E11" s="19"/>
      <c r="F11" s="28" t="s">
        <v>42</v>
      </c>
      <c r="G11" s="31"/>
      <c r="H11" s="1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="2" customFormat="true" ht="30" customHeight="true" spans="1:16382">
      <c r="A12" s="17">
        <v>9</v>
      </c>
      <c r="B12" s="18" t="s">
        <v>43</v>
      </c>
      <c r="C12" s="18"/>
      <c r="D12" s="19" t="s">
        <v>44</v>
      </c>
      <c r="E12" s="19" t="s">
        <v>45</v>
      </c>
      <c r="F12" s="28" t="s">
        <v>46</v>
      </c>
      <c r="G12" s="32"/>
      <c r="H12" s="17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</row>
    <row r="13" s="2" customFormat="true" ht="30" customHeight="true" spans="1:16382">
      <c r="A13" s="17">
        <v>10</v>
      </c>
      <c r="B13" s="18" t="s">
        <v>47</v>
      </c>
      <c r="C13" s="18"/>
      <c r="D13" s="19" t="s">
        <v>48</v>
      </c>
      <c r="E13" s="19" t="s">
        <v>49</v>
      </c>
      <c r="F13" s="28" t="s">
        <v>50</v>
      </c>
      <c r="G13" s="32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</row>
    <row r="14" s="2" customFormat="true" ht="30" customHeight="true" spans="1:16382">
      <c r="A14" s="17">
        <v>11</v>
      </c>
      <c r="B14" s="18" t="s">
        <v>51</v>
      </c>
      <c r="C14" s="18"/>
      <c r="D14" s="19" t="s">
        <v>52</v>
      </c>
      <c r="E14" s="19" t="s">
        <v>53</v>
      </c>
      <c r="F14" s="28" t="s">
        <v>54</v>
      </c>
      <c r="G14" s="29"/>
      <c r="H14" s="1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="2" customFormat="true" ht="30" customHeight="true" spans="1:16382">
      <c r="A15" s="17">
        <v>12</v>
      </c>
      <c r="B15" s="18" t="s">
        <v>55</v>
      </c>
      <c r="C15" s="18"/>
      <c r="D15" s="17" t="s">
        <v>56</v>
      </c>
      <c r="E15" s="17" t="s">
        <v>57</v>
      </c>
      <c r="F15" s="28" t="s">
        <v>58</v>
      </c>
      <c r="G15" s="29"/>
      <c r="H15" s="1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="2" customFormat="true" ht="30" customHeight="true" spans="1:8">
      <c r="A16" s="17">
        <v>13</v>
      </c>
      <c r="B16" s="18" t="s">
        <v>59</v>
      </c>
      <c r="C16" s="18"/>
      <c r="D16" s="19" t="s">
        <v>60</v>
      </c>
      <c r="E16" s="19" t="s">
        <v>61</v>
      </c>
      <c r="F16" s="28" t="s">
        <v>62</v>
      </c>
      <c r="G16" s="32"/>
      <c r="H16" s="17"/>
    </row>
    <row r="17" s="2" customFormat="true" ht="30" customHeight="true" spans="1:8">
      <c r="A17" s="17">
        <v>14</v>
      </c>
      <c r="B17" s="18" t="s">
        <v>63</v>
      </c>
      <c r="C17" s="18"/>
      <c r="D17" s="20" t="s">
        <v>64</v>
      </c>
      <c r="E17" s="17" t="s">
        <v>65</v>
      </c>
      <c r="F17" s="28" t="s">
        <v>66</v>
      </c>
      <c r="G17" s="29"/>
      <c r="H17" s="17"/>
    </row>
    <row r="18" s="2" customFormat="true" ht="30" customHeight="true" spans="1:8">
      <c r="A18" s="17">
        <v>15</v>
      </c>
      <c r="B18" s="21" t="s">
        <v>67</v>
      </c>
      <c r="C18" s="21"/>
      <c r="D18" s="17" t="s">
        <v>68</v>
      </c>
      <c r="E18" s="17"/>
      <c r="F18" s="28" t="s">
        <v>69</v>
      </c>
      <c r="G18" s="29"/>
      <c r="H18" s="17"/>
    </row>
    <row r="19" s="2" customFormat="true" ht="30" customHeight="true" spans="1:16382">
      <c r="A19" s="17">
        <v>16</v>
      </c>
      <c r="B19" s="18" t="s">
        <v>70</v>
      </c>
      <c r="C19" s="18"/>
      <c r="D19" s="22" t="s">
        <v>71</v>
      </c>
      <c r="E19" s="22" t="s">
        <v>72</v>
      </c>
      <c r="F19" s="30" t="s">
        <v>73</v>
      </c>
      <c r="G19" s="29"/>
      <c r="H19" s="17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="2" customFormat="true" ht="30" customHeight="true" spans="1:16382">
      <c r="A20" s="17">
        <v>17</v>
      </c>
      <c r="B20" s="18" t="s">
        <v>74</v>
      </c>
      <c r="C20" s="18"/>
      <c r="D20" s="19" t="s">
        <v>75</v>
      </c>
      <c r="E20" s="19" t="s">
        <v>76</v>
      </c>
      <c r="F20" s="28" t="s">
        <v>77</v>
      </c>
      <c r="G20" s="29"/>
      <c r="H20" s="17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</row>
    <row r="21" s="2" customFormat="true" ht="30" customHeight="true" spans="1:16382">
      <c r="A21" s="17">
        <v>18</v>
      </c>
      <c r="B21" s="18" t="s">
        <v>78</v>
      </c>
      <c r="C21" s="18"/>
      <c r="D21" s="19" t="s">
        <v>79</v>
      </c>
      <c r="E21" s="19"/>
      <c r="F21" s="28" t="s">
        <v>80</v>
      </c>
      <c r="G21" s="29"/>
      <c r="H21" s="1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="2" customFormat="true" ht="30" customHeight="true" spans="1:16382">
      <c r="A22" s="17">
        <v>19</v>
      </c>
      <c r="B22" s="18" t="s">
        <v>81</v>
      </c>
      <c r="C22" s="18"/>
      <c r="D22" s="19" t="s">
        <v>82</v>
      </c>
      <c r="E22" s="19" t="s">
        <v>83</v>
      </c>
      <c r="F22" s="28" t="s">
        <v>84</v>
      </c>
      <c r="G22" s="32"/>
      <c r="H22" s="17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</row>
    <row r="23" s="2" customFormat="true" ht="30" customHeight="true" spans="1:8">
      <c r="A23" s="17">
        <v>20</v>
      </c>
      <c r="B23" s="21" t="s">
        <v>85</v>
      </c>
      <c r="C23" s="21"/>
      <c r="D23" s="20" t="s">
        <v>86</v>
      </c>
      <c r="E23" s="17">
        <v>13319833198</v>
      </c>
      <c r="F23" s="28" t="s">
        <v>87</v>
      </c>
      <c r="G23" s="29"/>
      <c r="H23" s="17"/>
    </row>
    <row r="24" s="2" customFormat="true" ht="30" customHeight="true" spans="1:16382">
      <c r="A24" s="17">
        <v>21</v>
      </c>
      <c r="B24" s="18" t="s">
        <v>88</v>
      </c>
      <c r="C24" s="18"/>
      <c r="D24" s="19" t="s">
        <v>89</v>
      </c>
      <c r="E24" s="19" t="s">
        <v>90</v>
      </c>
      <c r="F24" s="28" t="s">
        <v>91</v>
      </c>
      <c r="G24" s="32"/>
      <c r="H24" s="17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</row>
    <row r="25" s="2" customFormat="true" ht="30" customHeight="true" spans="1:8">
      <c r="A25" s="17">
        <v>22</v>
      </c>
      <c r="B25" s="21" t="s">
        <v>92</v>
      </c>
      <c r="C25" s="21"/>
      <c r="D25" s="17" t="s">
        <v>93</v>
      </c>
      <c r="E25" s="17"/>
      <c r="F25" s="28" t="s">
        <v>94</v>
      </c>
      <c r="G25" s="29"/>
      <c r="H25" s="17"/>
    </row>
    <row r="26" s="3" customFormat="true" ht="30" customHeight="true" spans="1:8">
      <c r="A26" s="17">
        <v>23</v>
      </c>
      <c r="B26" s="18" t="s">
        <v>95</v>
      </c>
      <c r="C26" s="18"/>
      <c r="D26" s="19" t="s">
        <v>96</v>
      </c>
      <c r="E26" s="19" t="s">
        <v>97</v>
      </c>
      <c r="F26" s="28" t="s">
        <v>98</v>
      </c>
      <c r="G26" s="29"/>
      <c r="H26" s="17"/>
    </row>
    <row r="27" s="4" customFormat="true" ht="30" customHeight="true" spans="1:8">
      <c r="A27" s="17">
        <v>24</v>
      </c>
      <c r="B27" s="18" t="s">
        <v>99</v>
      </c>
      <c r="C27" s="18"/>
      <c r="D27" s="17" t="s">
        <v>100</v>
      </c>
      <c r="E27" s="17">
        <v>18734594196</v>
      </c>
      <c r="F27" s="28" t="s">
        <v>101</v>
      </c>
      <c r="G27" s="32"/>
      <c r="H27" s="17"/>
    </row>
    <row r="28" s="3" customFormat="true" ht="30" customHeight="true" spans="1:8">
      <c r="A28" s="17">
        <v>25</v>
      </c>
      <c r="B28" s="18" t="s">
        <v>102</v>
      </c>
      <c r="C28" s="18"/>
      <c r="D28" s="19" t="s">
        <v>103</v>
      </c>
      <c r="E28" s="19"/>
      <c r="F28" s="28" t="s">
        <v>104</v>
      </c>
      <c r="G28" s="32"/>
      <c r="H28" s="17"/>
    </row>
    <row r="29" s="3" customFormat="true" ht="30" customHeight="true" spans="1:16382">
      <c r="A29" s="17">
        <v>26</v>
      </c>
      <c r="B29" s="18" t="s">
        <v>105</v>
      </c>
      <c r="C29" s="18"/>
      <c r="D29" s="19" t="s">
        <v>106</v>
      </c>
      <c r="E29" s="19" t="s">
        <v>107</v>
      </c>
      <c r="F29" s="28" t="s">
        <v>108</v>
      </c>
      <c r="G29" s="32"/>
      <c r="H29" s="17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</row>
    <row r="30" s="3" customFormat="true" ht="30" customHeight="true" spans="1:16382">
      <c r="A30" s="17">
        <v>27</v>
      </c>
      <c r="B30" s="23" t="s">
        <v>109</v>
      </c>
      <c r="C30" s="24"/>
      <c r="D30" s="19" t="s">
        <v>110</v>
      </c>
      <c r="E30" s="19"/>
      <c r="F30" s="28" t="s">
        <v>111</v>
      </c>
      <c r="G30" s="32"/>
      <c r="H30" s="17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="3" customFormat="true" ht="30" customHeight="true" spans="1:16382">
      <c r="A31" s="17">
        <v>28</v>
      </c>
      <c r="B31" s="18" t="s">
        <v>112</v>
      </c>
      <c r="C31" s="18"/>
      <c r="D31" s="19" t="s">
        <v>113</v>
      </c>
      <c r="E31" s="33"/>
      <c r="F31" s="28" t="s">
        <v>114</v>
      </c>
      <c r="G31" s="29"/>
      <c r="H31" s="17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  <c r="XEX31" s="38"/>
      <c r="XEY31" s="38"/>
      <c r="XEZ31" s="38"/>
      <c r="XFA31" s="38"/>
      <c r="XFB31" s="38"/>
    </row>
    <row r="32" s="3" customFormat="true" ht="30" customHeight="true" spans="1:16382">
      <c r="A32" s="17">
        <v>29</v>
      </c>
      <c r="B32" s="18" t="s">
        <v>115</v>
      </c>
      <c r="C32" s="18"/>
      <c r="D32" s="19" t="s">
        <v>116</v>
      </c>
      <c r="E32" s="19" t="s">
        <v>117</v>
      </c>
      <c r="F32" s="28" t="s">
        <v>118</v>
      </c>
      <c r="G32" s="30" t="s">
        <v>119</v>
      </c>
      <c r="H32" s="17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  <c r="XEX32" s="38"/>
      <c r="XEY32" s="38"/>
      <c r="XEZ32" s="38"/>
      <c r="XFA32" s="38"/>
      <c r="XFB32" s="38"/>
    </row>
    <row r="33" s="3" customFormat="true" ht="30" customHeight="true" spans="1:8">
      <c r="A33" s="17">
        <v>30</v>
      </c>
      <c r="B33" s="18" t="s">
        <v>120</v>
      </c>
      <c r="C33" s="18"/>
      <c r="D33" s="19" t="s">
        <v>121</v>
      </c>
      <c r="E33" s="19" t="s">
        <v>122</v>
      </c>
      <c r="F33" s="28" t="s">
        <v>123</v>
      </c>
      <c r="G33" s="29"/>
      <c r="H33" s="17"/>
    </row>
    <row r="34" s="3" customFormat="true" ht="30" customHeight="true" spans="1:8">
      <c r="A34" s="17">
        <v>31</v>
      </c>
      <c r="B34" s="18" t="s">
        <v>124</v>
      </c>
      <c r="C34" s="18"/>
      <c r="D34" s="19" t="s">
        <v>125</v>
      </c>
      <c r="E34" s="19" t="s">
        <v>126</v>
      </c>
      <c r="F34" s="28" t="s">
        <v>127</v>
      </c>
      <c r="G34" s="29"/>
      <c r="H34" s="17"/>
    </row>
    <row r="35" s="3" customFormat="true" ht="30" customHeight="true" spans="1:16382">
      <c r="A35" s="17">
        <v>32</v>
      </c>
      <c r="B35" s="18" t="s">
        <v>128</v>
      </c>
      <c r="C35" s="18"/>
      <c r="D35" s="19" t="s">
        <v>129</v>
      </c>
      <c r="E35" s="19" t="s">
        <v>130</v>
      </c>
      <c r="F35" s="28" t="s">
        <v>131</v>
      </c>
      <c r="G35" s="29"/>
      <c r="H35" s="17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</row>
    <row r="36" s="3" customFormat="true" ht="30" customHeight="true" spans="1:16382">
      <c r="A36" s="17">
        <v>33</v>
      </c>
      <c r="B36" s="18" t="s">
        <v>132</v>
      </c>
      <c r="C36" s="18"/>
      <c r="D36" s="19" t="s">
        <v>133</v>
      </c>
      <c r="E36" s="19"/>
      <c r="F36" s="28" t="s">
        <v>134</v>
      </c>
      <c r="G36" s="29"/>
      <c r="H36" s="17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</row>
    <row r="37" s="3" customFormat="true" ht="30" customHeight="true" spans="1:8">
      <c r="A37" s="17">
        <v>34</v>
      </c>
      <c r="B37" s="18" t="s">
        <v>135</v>
      </c>
      <c r="C37" s="18"/>
      <c r="D37" s="19" t="s">
        <v>136</v>
      </c>
      <c r="E37" s="19" t="s">
        <v>137</v>
      </c>
      <c r="F37" s="28" t="s">
        <v>138</v>
      </c>
      <c r="G37" s="32"/>
      <c r="H37" s="17"/>
    </row>
    <row r="38" s="3" customFormat="true" ht="30" customHeight="true" spans="1:16382">
      <c r="A38" s="17">
        <v>35</v>
      </c>
      <c r="B38" s="18" t="s">
        <v>139</v>
      </c>
      <c r="C38" s="18"/>
      <c r="D38" s="19" t="s">
        <v>140</v>
      </c>
      <c r="E38" s="19"/>
      <c r="F38" s="28" t="s">
        <v>141</v>
      </c>
      <c r="G38" s="32"/>
      <c r="H38" s="1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</row>
    <row r="39" s="2" customFormat="true" ht="30" customHeight="true" spans="1:8">
      <c r="A39" s="17">
        <v>36</v>
      </c>
      <c r="B39" s="18" t="s">
        <v>142</v>
      </c>
      <c r="C39" s="18"/>
      <c r="D39" s="17" t="s">
        <v>143</v>
      </c>
      <c r="E39" s="34" t="s">
        <v>144</v>
      </c>
      <c r="F39" s="28" t="s">
        <v>145</v>
      </c>
      <c r="G39" s="29"/>
      <c r="H39" s="17"/>
    </row>
    <row r="40" s="2" customFormat="true" ht="30" customHeight="true" spans="1:8">
      <c r="A40" s="17">
        <v>37</v>
      </c>
      <c r="B40" s="18" t="s">
        <v>146</v>
      </c>
      <c r="C40" s="18"/>
      <c r="D40" s="20" t="s">
        <v>147</v>
      </c>
      <c r="E40" s="17"/>
      <c r="F40" s="28" t="s">
        <v>148</v>
      </c>
      <c r="G40" s="29"/>
      <c r="H40" s="17"/>
    </row>
    <row r="41" s="5" customFormat="true" ht="30" customHeight="true" spans="1:8">
      <c r="A41" s="17">
        <v>38</v>
      </c>
      <c r="B41" s="25" t="s">
        <v>149</v>
      </c>
      <c r="C41" s="25" t="s">
        <v>150</v>
      </c>
      <c r="D41" s="22" t="s">
        <v>151</v>
      </c>
      <c r="E41" s="22" t="s">
        <v>152</v>
      </c>
      <c r="F41" s="29" t="s">
        <v>153</v>
      </c>
      <c r="G41" s="29" t="s">
        <v>154</v>
      </c>
      <c r="H41" s="17"/>
    </row>
    <row r="42" s="5" customFormat="true" ht="30" customHeight="true" spans="1:8">
      <c r="A42" s="17">
        <v>39</v>
      </c>
      <c r="B42" s="25" t="s">
        <v>149</v>
      </c>
      <c r="C42" s="25" t="s">
        <v>155</v>
      </c>
      <c r="D42" s="17" t="s">
        <v>156</v>
      </c>
      <c r="E42" s="34" t="s">
        <v>157</v>
      </c>
      <c r="F42" s="29" t="s">
        <v>158</v>
      </c>
      <c r="G42" s="35"/>
      <c r="H42" s="17"/>
    </row>
    <row r="43" s="5" customFormat="true" ht="30" customHeight="true" spans="1:8">
      <c r="A43" s="17">
        <v>40</v>
      </c>
      <c r="B43" s="25" t="s">
        <v>149</v>
      </c>
      <c r="C43" s="25" t="s">
        <v>159</v>
      </c>
      <c r="D43" s="22" t="s">
        <v>160</v>
      </c>
      <c r="E43" s="17" t="s">
        <v>161</v>
      </c>
      <c r="F43" s="29" t="s">
        <v>162</v>
      </c>
      <c r="G43" s="29" t="s">
        <v>163</v>
      </c>
      <c r="H43" s="17"/>
    </row>
    <row r="44" s="5" customFormat="true" ht="30" customHeight="true" spans="1:8">
      <c r="A44" s="17">
        <v>41</v>
      </c>
      <c r="B44" s="25" t="s">
        <v>149</v>
      </c>
      <c r="C44" s="25" t="s">
        <v>164</v>
      </c>
      <c r="D44" s="17">
        <v>17799721886</v>
      </c>
      <c r="E44" s="17">
        <v>17799721840</v>
      </c>
      <c r="F44" s="29" t="s">
        <v>165</v>
      </c>
      <c r="G44" s="29" t="s">
        <v>166</v>
      </c>
      <c r="H44" s="17"/>
    </row>
    <row r="45" s="5" customFormat="true" ht="30" customHeight="true" spans="1:8">
      <c r="A45" s="17">
        <v>42</v>
      </c>
      <c r="B45" s="25" t="s">
        <v>149</v>
      </c>
      <c r="C45" s="26" t="s">
        <v>167</v>
      </c>
      <c r="D45" s="17" t="s">
        <v>168</v>
      </c>
      <c r="E45" s="17" t="s">
        <v>169</v>
      </c>
      <c r="F45" s="29" t="s">
        <v>170</v>
      </c>
      <c r="G45" s="29" t="s">
        <v>171</v>
      </c>
      <c r="H45" s="17"/>
    </row>
    <row r="46" s="5" customFormat="true" ht="30" customHeight="true" spans="1:8">
      <c r="A46" s="17">
        <v>43</v>
      </c>
      <c r="B46" s="25" t="s">
        <v>149</v>
      </c>
      <c r="C46" s="26" t="s">
        <v>172</v>
      </c>
      <c r="D46" s="17">
        <v>17799722868</v>
      </c>
      <c r="E46" s="34">
        <v>15099275561</v>
      </c>
      <c r="F46" s="29" t="s">
        <v>173</v>
      </c>
      <c r="G46" s="29" t="s">
        <v>174</v>
      </c>
      <c r="H46" s="17"/>
    </row>
    <row r="47" s="5" customFormat="true" ht="30" customHeight="true" spans="1:8">
      <c r="A47" s="17">
        <v>44</v>
      </c>
      <c r="B47" s="25" t="s">
        <v>149</v>
      </c>
      <c r="C47" s="26" t="s">
        <v>175</v>
      </c>
      <c r="D47" s="17" t="s">
        <v>176</v>
      </c>
      <c r="E47" s="17">
        <v>18999678143</v>
      </c>
      <c r="F47" s="29" t="s">
        <v>177</v>
      </c>
      <c r="G47" s="29" t="s">
        <v>178</v>
      </c>
      <c r="H47" s="17"/>
    </row>
    <row r="48" s="5" customFormat="true" ht="30" customHeight="true" spans="1:8">
      <c r="A48" s="17">
        <v>45</v>
      </c>
      <c r="B48" s="25" t="s">
        <v>149</v>
      </c>
      <c r="C48" s="26" t="s">
        <v>179</v>
      </c>
      <c r="D48" s="17" t="s">
        <v>180</v>
      </c>
      <c r="E48" s="17">
        <v>17799723425</v>
      </c>
      <c r="F48" s="29" t="s">
        <v>181</v>
      </c>
      <c r="G48" s="29" t="s">
        <v>182</v>
      </c>
      <c r="H48" s="17"/>
    </row>
    <row r="49" s="5" customFormat="true" ht="30" customHeight="true" spans="1:8">
      <c r="A49" s="17">
        <v>46</v>
      </c>
      <c r="B49" s="25" t="s">
        <v>149</v>
      </c>
      <c r="C49" s="25" t="s">
        <v>183</v>
      </c>
      <c r="D49" s="17">
        <v>19999764028</v>
      </c>
      <c r="E49" s="17" t="s">
        <v>184</v>
      </c>
      <c r="F49" s="29" t="s">
        <v>185</v>
      </c>
      <c r="G49" s="36"/>
      <c r="H49" s="17"/>
    </row>
    <row r="50" s="5" customFormat="true" ht="30" customHeight="true" spans="1:8">
      <c r="A50" s="17">
        <v>47</v>
      </c>
      <c r="B50" s="25" t="s">
        <v>149</v>
      </c>
      <c r="C50" s="25" t="s">
        <v>186</v>
      </c>
      <c r="D50" s="17">
        <v>13364841319</v>
      </c>
      <c r="E50" s="17">
        <v>17799725433</v>
      </c>
      <c r="F50" s="29" t="s">
        <v>187</v>
      </c>
      <c r="G50" s="36"/>
      <c r="H50" s="17"/>
    </row>
    <row r="51" s="5" customFormat="true" ht="30" customHeight="true" spans="1:8">
      <c r="A51" s="17">
        <v>48</v>
      </c>
      <c r="B51" s="25" t="s">
        <v>149</v>
      </c>
      <c r="C51" s="25" t="s">
        <v>188</v>
      </c>
      <c r="D51" s="17" t="s">
        <v>189</v>
      </c>
      <c r="E51" s="17">
        <v>17799725699</v>
      </c>
      <c r="F51" s="29" t="s">
        <v>190</v>
      </c>
      <c r="G51" s="37"/>
      <c r="H51" s="17"/>
    </row>
    <row r="52" s="5" customFormat="true" ht="30" customHeight="true" spans="1:8">
      <c r="A52" s="17">
        <v>49</v>
      </c>
      <c r="B52" s="25" t="s">
        <v>149</v>
      </c>
      <c r="C52" s="25" t="s">
        <v>191</v>
      </c>
      <c r="D52" s="17" t="s">
        <v>192</v>
      </c>
      <c r="E52" s="17">
        <v>17799726043</v>
      </c>
      <c r="F52" s="29" t="s">
        <v>193</v>
      </c>
      <c r="G52" s="29" t="s">
        <v>194</v>
      </c>
      <c r="H52" s="17"/>
    </row>
    <row r="53" s="5" customFormat="true" ht="30" customHeight="true" spans="1:8">
      <c r="A53" s="17">
        <v>50</v>
      </c>
      <c r="B53" s="25" t="s">
        <v>149</v>
      </c>
      <c r="C53" s="25" t="s">
        <v>195</v>
      </c>
      <c r="D53" s="17" t="s">
        <v>196</v>
      </c>
      <c r="E53" s="17">
        <v>17799727120</v>
      </c>
      <c r="F53" s="29" t="s">
        <v>197</v>
      </c>
      <c r="G53" s="36"/>
      <c r="H53" s="17"/>
    </row>
    <row r="54" s="5" customFormat="true" ht="30" customHeight="true" spans="1:8">
      <c r="A54" s="17">
        <v>51</v>
      </c>
      <c r="B54" s="25" t="s">
        <v>149</v>
      </c>
      <c r="C54" s="25" t="s">
        <v>198</v>
      </c>
      <c r="D54" s="17">
        <v>17799727288</v>
      </c>
      <c r="E54" s="17">
        <v>17799727391</v>
      </c>
      <c r="F54" s="29" t="s">
        <v>199</v>
      </c>
      <c r="G54" s="29" t="s">
        <v>200</v>
      </c>
      <c r="H54" s="17"/>
    </row>
    <row r="55" s="5" customFormat="true" ht="30" customHeight="true" spans="1:8">
      <c r="A55" s="17">
        <v>52</v>
      </c>
      <c r="B55" s="25" t="s">
        <v>149</v>
      </c>
      <c r="C55" s="25" t="s">
        <v>201</v>
      </c>
      <c r="D55" s="17">
        <v>18999088981</v>
      </c>
      <c r="E55" s="17"/>
      <c r="F55" s="29" t="s">
        <v>202</v>
      </c>
      <c r="G55" s="29" t="s">
        <v>203</v>
      </c>
      <c r="H55" s="17"/>
    </row>
    <row r="56" s="5" customFormat="true" ht="30" customHeight="true" spans="1:8">
      <c r="A56" s="17">
        <v>53</v>
      </c>
      <c r="B56" s="25" t="s">
        <v>149</v>
      </c>
      <c r="C56" s="25" t="s">
        <v>204</v>
      </c>
      <c r="D56" s="17">
        <v>17799727680</v>
      </c>
      <c r="E56" s="17">
        <v>17799727771</v>
      </c>
      <c r="F56" s="29" t="s">
        <v>205</v>
      </c>
      <c r="G56" s="36"/>
      <c r="H56" s="17"/>
    </row>
    <row r="57" s="5" customFormat="true" ht="30" customHeight="true" spans="1:8">
      <c r="A57" s="17">
        <v>54</v>
      </c>
      <c r="B57" s="25" t="s">
        <v>149</v>
      </c>
      <c r="C57" s="25" t="s">
        <v>206</v>
      </c>
      <c r="D57" s="17" t="s">
        <v>207</v>
      </c>
      <c r="E57" s="17">
        <v>17799731233</v>
      </c>
      <c r="F57" s="29" t="s">
        <v>208</v>
      </c>
      <c r="G57" s="29"/>
      <c r="H57" s="17"/>
    </row>
    <row r="58" s="5" customFormat="true" ht="30" customHeight="true" spans="1:8">
      <c r="A58" s="17">
        <v>55</v>
      </c>
      <c r="B58" s="25" t="s">
        <v>149</v>
      </c>
      <c r="C58" s="25" t="s">
        <v>209</v>
      </c>
      <c r="D58" s="17">
        <v>18097827989</v>
      </c>
      <c r="E58" s="17">
        <v>17799728010</v>
      </c>
      <c r="F58" s="29" t="s">
        <v>210</v>
      </c>
      <c r="G58" s="29" t="s">
        <v>211</v>
      </c>
      <c r="H58" s="17"/>
    </row>
    <row r="59" s="5" customFormat="true" ht="30" customHeight="true" spans="1:8">
      <c r="A59" s="17">
        <v>56</v>
      </c>
      <c r="B59" s="25" t="s">
        <v>149</v>
      </c>
      <c r="C59" s="25" t="s">
        <v>212</v>
      </c>
      <c r="D59" s="17" t="s">
        <v>213</v>
      </c>
      <c r="E59" s="17">
        <v>18999346790</v>
      </c>
      <c r="F59" s="29" t="s">
        <v>214</v>
      </c>
      <c r="G59" s="36"/>
      <c r="H59" s="17"/>
    </row>
    <row r="60" s="5" customFormat="true" ht="30" customHeight="true" spans="1:8">
      <c r="A60" s="17">
        <v>57</v>
      </c>
      <c r="B60" s="25" t="s">
        <v>149</v>
      </c>
      <c r="C60" s="25" t="s">
        <v>215</v>
      </c>
      <c r="D60" s="17">
        <v>15352696268</v>
      </c>
      <c r="E60" s="17" t="s">
        <v>216</v>
      </c>
      <c r="F60" s="29" t="s">
        <v>217</v>
      </c>
      <c r="G60" s="29" t="s">
        <v>218</v>
      </c>
      <c r="H60" s="17"/>
    </row>
    <row r="61" s="5" customFormat="true" ht="26.25" customHeight="true" spans="1:8">
      <c r="A61" s="17">
        <v>58</v>
      </c>
      <c r="B61" s="25" t="s">
        <v>149</v>
      </c>
      <c r="C61" s="25" t="s">
        <v>219</v>
      </c>
      <c r="D61" s="17" t="s">
        <v>220</v>
      </c>
      <c r="E61" s="17">
        <v>17799729111</v>
      </c>
      <c r="F61" s="29" t="s">
        <v>221</v>
      </c>
      <c r="G61" s="36"/>
      <c r="H61" s="17"/>
    </row>
    <row r="62" s="5" customFormat="true" ht="30" customHeight="true" spans="1:8">
      <c r="A62" s="17">
        <v>59</v>
      </c>
      <c r="B62" s="25" t="s">
        <v>149</v>
      </c>
      <c r="C62" s="25" t="s">
        <v>222</v>
      </c>
      <c r="D62" s="17" t="s">
        <v>223</v>
      </c>
      <c r="E62" s="17" t="s">
        <v>224</v>
      </c>
      <c r="F62" s="29" t="s">
        <v>225</v>
      </c>
      <c r="G62" s="29" t="s">
        <v>226</v>
      </c>
      <c r="H62" s="17"/>
    </row>
    <row r="63" s="5" customFormat="true" ht="30" customHeight="true" spans="1:8">
      <c r="A63" s="17">
        <v>60</v>
      </c>
      <c r="B63" s="25" t="s">
        <v>149</v>
      </c>
      <c r="C63" s="25" t="s">
        <v>227</v>
      </c>
      <c r="D63" s="17" t="s">
        <v>228</v>
      </c>
      <c r="E63" s="17">
        <v>13909934212</v>
      </c>
      <c r="F63" s="29" t="s">
        <v>229</v>
      </c>
      <c r="G63" s="29"/>
      <c r="H63" s="17"/>
    </row>
    <row r="64" s="5" customFormat="true" ht="30" customHeight="true" spans="1:8">
      <c r="A64" s="17">
        <v>61</v>
      </c>
      <c r="B64" s="25" t="s">
        <v>149</v>
      </c>
      <c r="C64" s="25" t="s">
        <v>230</v>
      </c>
      <c r="D64" s="17">
        <v>17799730687</v>
      </c>
      <c r="E64" s="34" t="s">
        <v>231</v>
      </c>
      <c r="F64" s="29" t="s">
        <v>232</v>
      </c>
      <c r="G64" s="36"/>
      <c r="H64" s="17"/>
    </row>
    <row r="65" s="6" customFormat="true" ht="30" customHeight="true" spans="1:16382">
      <c r="A65" s="17">
        <v>62</v>
      </c>
      <c r="B65" s="25" t="s">
        <v>149</v>
      </c>
      <c r="C65" s="25" t="s">
        <v>233</v>
      </c>
      <c r="D65" s="17">
        <v>17799729838</v>
      </c>
      <c r="E65" s="17">
        <v>15299928855</v>
      </c>
      <c r="F65" s="29" t="s">
        <v>234</v>
      </c>
      <c r="G65" s="36"/>
      <c r="H65" s="41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  <c r="XEZ65" s="5"/>
      <c r="XFA65" s="5"/>
      <c r="XFB65" s="5"/>
    </row>
    <row r="66" s="6" customFormat="true" ht="30" customHeight="true" spans="1:16382">
      <c r="A66" s="17">
        <v>63</v>
      </c>
      <c r="B66" s="25" t="s">
        <v>149</v>
      </c>
      <c r="C66" s="25" t="s">
        <v>235</v>
      </c>
      <c r="D66" s="17">
        <v>17799720216</v>
      </c>
      <c r="E66" s="17" t="s">
        <v>236</v>
      </c>
      <c r="F66" s="29" t="s">
        <v>237</v>
      </c>
      <c r="G66" s="36"/>
      <c r="H66" s="41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  <c r="XEY66" s="5"/>
      <c r="XEZ66" s="5"/>
      <c r="XFA66" s="5"/>
      <c r="XFB66" s="5"/>
    </row>
    <row r="67" s="6" customFormat="true" ht="31.5" customHeight="true" spans="1:16382">
      <c r="A67" s="17">
        <v>64</v>
      </c>
      <c r="B67" s="25" t="s">
        <v>149</v>
      </c>
      <c r="C67" s="25" t="s">
        <v>238</v>
      </c>
      <c r="D67" s="20" t="s">
        <v>168</v>
      </c>
      <c r="E67" s="20" t="s">
        <v>169</v>
      </c>
      <c r="F67" s="40" t="s">
        <v>170</v>
      </c>
      <c r="G67" s="40" t="s">
        <v>171</v>
      </c>
      <c r="H67" s="20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  <c r="XEY67" s="5"/>
      <c r="XEZ67" s="5"/>
      <c r="XFA67" s="5"/>
      <c r="XFB67" s="5"/>
    </row>
    <row r="68" s="7" customFormat="true" ht="30" customHeight="true" spans="1:8">
      <c r="A68" s="17">
        <v>65</v>
      </c>
      <c r="B68" s="39" t="s">
        <v>63</v>
      </c>
      <c r="C68" s="39" t="s">
        <v>239</v>
      </c>
      <c r="D68" s="29" t="s">
        <v>103</v>
      </c>
      <c r="E68" s="29"/>
      <c r="F68" s="35" t="s">
        <v>104</v>
      </c>
      <c r="G68" s="42"/>
      <c r="H68" s="40"/>
    </row>
    <row r="69" s="7" customFormat="true" ht="30" customHeight="true" spans="1:8">
      <c r="A69" s="17">
        <v>66</v>
      </c>
      <c r="B69" s="39" t="s">
        <v>63</v>
      </c>
      <c r="C69" s="39" t="s">
        <v>240</v>
      </c>
      <c r="D69" s="29" t="s">
        <v>103</v>
      </c>
      <c r="E69" s="29"/>
      <c r="F69" s="35" t="s">
        <v>104</v>
      </c>
      <c r="G69" s="42"/>
      <c r="H69" s="40"/>
    </row>
    <row r="70" s="7" customFormat="true" ht="30" customHeight="true" spans="1:8">
      <c r="A70" s="17">
        <v>67</v>
      </c>
      <c r="B70" s="39" t="s">
        <v>63</v>
      </c>
      <c r="C70" s="39" t="s">
        <v>241</v>
      </c>
      <c r="D70" s="29" t="s">
        <v>106</v>
      </c>
      <c r="E70" s="29" t="s">
        <v>107</v>
      </c>
      <c r="F70" s="35" t="s">
        <v>108</v>
      </c>
      <c r="G70" s="42"/>
      <c r="H70" s="40"/>
    </row>
    <row r="71" s="7" customFormat="true" ht="30" customHeight="true" spans="1:8">
      <c r="A71" s="17">
        <v>68</v>
      </c>
      <c r="B71" s="39" t="s">
        <v>63</v>
      </c>
      <c r="C71" s="39" t="s">
        <v>242</v>
      </c>
      <c r="D71" s="29" t="s">
        <v>106</v>
      </c>
      <c r="E71" s="29" t="s">
        <v>107</v>
      </c>
      <c r="F71" s="35" t="s">
        <v>108</v>
      </c>
      <c r="G71" s="42"/>
      <c r="H71" s="40"/>
    </row>
    <row r="72" s="7" customFormat="true" ht="30" customHeight="true" spans="1:8">
      <c r="A72" s="17">
        <v>69</v>
      </c>
      <c r="B72" s="39" t="s">
        <v>63</v>
      </c>
      <c r="C72" s="39" t="s">
        <v>243</v>
      </c>
      <c r="D72" s="29" t="s">
        <v>106</v>
      </c>
      <c r="E72" s="29" t="s">
        <v>107</v>
      </c>
      <c r="F72" s="35" t="s">
        <v>108</v>
      </c>
      <c r="G72" s="42"/>
      <c r="H72" s="40"/>
    </row>
    <row r="73" s="7" customFormat="true" ht="30" customHeight="true" spans="1:8">
      <c r="A73" s="17">
        <v>70</v>
      </c>
      <c r="B73" s="39" t="s">
        <v>63</v>
      </c>
      <c r="C73" s="39" t="s">
        <v>244</v>
      </c>
      <c r="D73" s="29" t="s">
        <v>106</v>
      </c>
      <c r="E73" s="29" t="s">
        <v>107</v>
      </c>
      <c r="F73" s="35" t="s">
        <v>108</v>
      </c>
      <c r="G73" s="42"/>
      <c r="H73" s="40"/>
    </row>
    <row r="74" s="7" customFormat="true" ht="30" customHeight="true" spans="1:8">
      <c r="A74" s="17">
        <v>71</v>
      </c>
      <c r="B74" s="39" t="s">
        <v>63</v>
      </c>
      <c r="C74" s="39" t="s">
        <v>245</v>
      </c>
      <c r="D74" s="29" t="s">
        <v>113</v>
      </c>
      <c r="E74" s="29"/>
      <c r="F74" s="35" t="s">
        <v>114</v>
      </c>
      <c r="G74" s="42"/>
      <c r="H74" s="40"/>
    </row>
    <row r="75" s="7" customFormat="true" ht="30" customHeight="true" spans="1:8">
      <c r="A75" s="17">
        <v>72</v>
      </c>
      <c r="B75" s="39" t="s">
        <v>63</v>
      </c>
      <c r="C75" s="39" t="s">
        <v>246</v>
      </c>
      <c r="D75" s="29" t="s">
        <v>113</v>
      </c>
      <c r="E75" s="29"/>
      <c r="F75" s="35" t="s">
        <v>114</v>
      </c>
      <c r="G75" s="42"/>
      <c r="H75" s="40"/>
    </row>
    <row r="76" s="7" customFormat="true" ht="30" customHeight="true" spans="1:8">
      <c r="A76" s="17">
        <v>73</v>
      </c>
      <c r="B76" s="39" t="s">
        <v>63</v>
      </c>
      <c r="C76" s="39" t="s">
        <v>247</v>
      </c>
      <c r="D76" s="29" t="s">
        <v>116</v>
      </c>
      <c r="E76" s="29" t="s">
        <v>117</v>
      </c>
      <c r="F76" s="35" t="s">
        <v>118</v>
      </c>
      <c r="G76" s="43" t="s">
        <v>119</v>
      </c>
      <c r="H76" s="40"/>
    </row>
    <row r="77" s="7" customFormat="true" ht="30" customHeight="true" spans="1:8">
      <c r="A77" s="17">
        <v>74</v>
      </c>
      <c r="B77" s="39" t="s">
        <v>63</v>
      </c>
      <c r="C77" s="39" t="s">
        <v>248</v>
      </c>
      <c r="D77" s="29" t="s">
        <v>116</v>
      </c>
      <c r="E77" s="29" t="s">
        <v>117</v>
      </c>
      <c r="F77" s="35" t="s">
        <v>118</v>
      </c>
      <c r="G77" s="43" t="s">
        <v>119</v>
      </c>
      <c r="H77" s="40"/>
    </row>
    <row r="78" s="7" customFormat="true" ht="27" customHeight="true" spans="1:8">
      <c r="A78" s="17">
        <v>75</v>
      </c>
      <c r="B78" s="39" t="s">
        <v>63</v>
      </c>
      <c r="C78" s="39" t="s">
        <v>249</v>
      </c>
      <c r="D78" s="19" t="s">
        <v>121</v>
      </c>
      <c r="E78" s="19" t="s">
        <v>122</v>
      </c>
      <c r="F78" s="28" t="s">
        <v>123</v>
      </c>
      <c r="G78" s="42"/>
      <c r="H78" s="40"/>
    </row>
    <row r="79" s="7" customFormat="true" ht="30" customHeight="true" spans="1:8">
      <c r="A79" s="17">
        <v>76</v>
      </c>
      <c r="B79" s="39" t="s">
        <v>63</v>
      </c>
      <c r="C79" s="39" t="s">
        <v>250</v>
      </c>
      <c r="D79" s="40" t="s">
        <v>125</v>
      </c>
      <c r="E79" s="29" t="s">
        <v>126</v>
      </c>
      <c r="F79" s="35" t="s">
        <v>127</v>
      </c>
      <c r="G79" s="42"/>
      <c r="H79" s="40"/>
    </row>
    <row r="80" s="7" customFormat="true" ht="30" customHeight="true" spans="1:8">
      <c r="A80" s="17">
        <v>77</v>
      </c>
      <c r="B80" s="39" t="s">
        <v>63</v>
      </c>
      <c r="C80" s="39" t="s">
        <v>251</v>
      </c>
      <c r="D80" s="40" t="s">
        <v>125</v>
      </c>
      <c r="E80" s="40" t="s">
        <v>126</v>
      </c>
      <c r="F80" s="35" t="s">
        <v>127</v>
      </c>
      <c r="G80" s="42"/>
      <c r="H80" s="40"/>
    </row>
    <row r="81" s="7" customFormat="true" ht="30" customHeight="true" spans="1:8">
      <c r="A81" s="17">
        <v>78</v>
      </c>
      <c r="B81" s="39" t="s">
        <v>63</v>
      </c>
      <c r="C81" s="39" t="s">
        <v>252</v>
      </c>
      <c r="D81" s="40" t="s">
        <v>125</v>
      </c>
      <c r="E81" s="40" t="s">
        <v>126</v>
      </c>
      <c r="F81" s="35" t="s">
        <v>127</v>
      </c>
      <c r="G81" s="42"/>
      <c r="H81" s="40"/>
    </row>
    <row r="82" s="7" customFormat="true" ht="30" customHeight="true" spans="1:8">
      <c r="A82" s="17">
        <v>79</v>
      </c>
      <c r="B82" s="39" t="s">
        <v>63</v>
      </c>
      <c r="C82" s="39" t="s">
        <v>253</v>
      </c>
      <c r="D82" s="40" t="s">
        <v>129</v>
      </c>
      <c r="E82" s="40" t="s">
        <v>130</v>
      </c>
      <c r="F82" s="35" t="s">
        <v>131</v>
      </c>
      <c r="G82" s="42"/>
      <c r="H82" s="40"/>
    </row>
    <row r="83" s="7" customFormat="true" ht="30" customHeight="true" spans="1:8">
      <c r="A83" s="17">
        <v>80</v>
      </c>
      <c r="B83" s="39" t="s">
        <v>63</v>
      </c>
      <c r="C83" s="39" t="s">
        <v>254</v>
      </c>
      <c r="D83" s="40" t="s">
        <v>129</v>
      </c>
      <c r="E83" s="40" t="s">
        <v>130</v>
      </c>
      <c r="F83" s="35" t="s">
        <v>131</v>
      </c>
      <c r="G83" s="42"/>
      <c r="H83" s="40"/>
    </row>
    <row r="84" s="7" customFormat="true" ht="30" customHeight="true" spans="1:8">
      <c r="A84" s="17">
        <v>81</v>
      </c>
      <c r="B84" s="39" t="s">
        <v>63</v>
      </c>
      <c r="C84" s="39" t="s">
        <v>255</v>
      </c>
      <c r="D84" s="40" t="s">
        <v>129</v>
      </c>
      <c r="E84" s="40" t="s">
        <v>130</v>
      </c>
      <c r="F84" s="35" t="s">
        <v>131</v>
      </c>
      <c r="G84" s="42"/>
      <c r="H84" s="40"/>
    </row>
    <row r="85" s="7" customFormat="true" ht="30" customHeight="true" spans="1:8">
      <c r="A85" s="17">
        <v>82</v>
      </c>
      <c r="B85" s="39" t="s">
        <v>63</v>
      </c>
      <c r="C85" s="39" t="s">
        <v>256</v>
      </c>
      <c r="D85" s="40" t="s">
        <v>129</v>
      </c>
      <c r="E85" s="40" t="s">
        <v>130</v>
      </c>
      <c r="F85" s="35" t="s">
        <v>131</v>
      </c>
      <c r="G85" s="42"/>
      <c r="H85" s="40"/>
    </row>
    <row r="86" s="7" customFormat="true" ht="30" customHeight="true" spans="1:8">
      <c r="A86" s="17">
        <v>83</v>
      </c>
      <c r="B86" s="39" t="s">
        <v>63</v>
      </c>
      <c r="C86" s="39" t="s">
        <v>257</v>
      </c>
      <c r="D86" s="40" t="s">
        <v>133</v>
      </c>
      <c r="E86" s="40"/>
      <c r="F86" s="35" t="s">
        <v>134</v>
      </c>
      <c r="G86" s="42"/>
      <c r="H86" s="40"/>
    </row>
    <row r="87" s="7" customFormat="true" ht="30" customHeight="true" spans="1:8">
      <c r="A87" s="17">
        <v>84</v>
      </c>
      <c r="B87" s="39" t="s">
        <v>63</v>
      </c>
      <c r="C87" s="39" t="s">
        <v>258</v>
      </c>
      <c r="D87" s="40" t="s">
        <v>140</v>
      </c>
      <c r="E87" s="40"/>
      <c r="F87" s="35" t="s">
        <v>141</v>
      </c>
      <c r="G87" s="42"/>
      <c r="H87" s="40"/>
    </row>
    <row r="88" s="7" customFormat="true" ht="30" customHeight="true" spans="1:8">
      <c r="A88" s="17">
        <v>85</v>
      </c>
      <c r="B88" s="39" t="s">
        <v>63</v>
      </c>
      <c r="C88" s="39" t="s">
        <v>259</v>
      </c>
      <c r="D88" s="40" t="s">
        <v>143</v>
      </c>
      <c r="E88" s="40" t="s">
        <v>144</v>
      </c>
      <c r="F88" s="35" t="s">
        <v>145</v>
      </c>
      <c r="G88" s="42"/>
      <c r="H88" s="40"/>
    </row>
    <row r="89" s="7" customFormat="true" ht="30" customHeight="true" spans="1:8">
      <c r="A89" s="17">
        <v>86</v>
      </c>
      <c r="B89" s="39" t="s">
        <v>63</v>
      </c>
      <c r="C89" s="39" t="s">
        <v>260</v>
      </c>
      <c r="D89" s="40" t="s">
        <v>143</v>
      </c>
      <c r="E89" s="40" t="s">
        <v>144</v>
      </c>
      <c r="F89" s="35" t="s">
        <v>145</v>
      </c>
      <c r="G89" s="42"/>
      <c r="H89" s="40"/>
    </row>
    <row r="90" s="7" customFormat="true" ht="30" customHeight="true" spans="1:8">
      <c r="A90" s="17">
        <v>87</v>
      </c>
      <c r="B90" s="39" t="s">
        <v>63</v>
      </c>
      <c r="C90" s="39" t="s">
        <v>261</v>
      </c>
      <c r="D90" s="40" t="s">
        <v>147</v>
      </c>
      <c r="E90" s="40"/>
      <c r="F90" s="35" t="s">
        <v>148</v>
      </c>
      <c r="G90" s="42"/>
      <c r="H90" s="40"/>
    </row>
    <row r="91" s="7" customFormat="true" ht="30" customHeight="true" spans="1:8">
      <c r="A91" s="17">
        <v>88</v>
      </c>
      <c r="B91" s="39" t="s">
        <v>63</v>
      </c>
      <c r="C91" s="39" t="s">
        <v>262</v>
      </c>
      <c r="D91" s="40" t="s">
        <v>147</v>
      </c>
      <c r="E91" s="40"/>
      <c r="F91" s="35" t="s">
        <v>148</v>
      </c>
      <c r="G91" s="42"/>
      <c r="H91" s="40"/>
    </row>
  </sheetData>
  <mergeCells count="39">
    <mergeCell ref="A2:H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</mergeCells>
  <conditionalFormatting sqref="A2">
    <cfRule type="duplicateValues" dxfId="0" priority="7" stopIfTrue="1"/>
  </conditionalFormatting>
  <conditionalFormatting sqref="B4">
    <cfRule type="duplicateValues" dxfId="0" priority="4" stopIfTrue="1"/>
  </conditionalFormatting>
  <conditionalFormatting sqref="B14">
    <cfRule type="duplicateValues" dxfId="0" priority="5" stopIfTrue="1"/>
  </conditionalFormatting>
  <conditionalFormatting sqref="B6:B13">
    <cfRule type="duplicateValues" dxfId="0" priority="6" stopIfTrue="1"/>
  </conditionalFormatting>
  <conditionalFormatting sqref="B16:B25">
    <cfRule type="duplicateValues" dxfId="0" priority="3" stopIfTrue="1"/>
  </conditionalFormatting>
  <pageMargins left="0.708244776162576" right="0.708244776162576" top="0.747823152016467" bottom="0.472163215396911" header="0.314544012227396" footer="0.314544012227396"/>
  <pageSetup paperSize="9" scale="88" fitToHeight="0" orientation="landscape"/>
  <headerFooter>
    <oddFooter>&amp;C&amp;"宋体,常规"&amp;11第 &amp;"宋体,常规"&amp;11&amp;P&amp;"宋体,常规"&amp;11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revision>0</cp:revision>
  <dcterms:created xsi:type="dcterms:W3CDTF">2006-09-14T19:21:00Z</dcterms:created>
  <cp:lastPrinted>2024-04-09T17:34:00Z</cp:lastPrinted>
  <dcterms:modified xsi:type="dcterms:W3CDTF">2024-04-09T21:25:11Z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2052-11.8.2.9831</vt:lpwstr>
  </property>
</Properties>
</file>